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480" yWindow="105" windowWidth="27900" windowHeight="12540"/>
  </bookViews>
  <sheets>
    <sheet name="graph" sheetId="4" r:id="rId1"/>
    <sheet name="data" sheetId="1" r:id="rId2"/>
  </sheets>
  <definedNames>
    <definedName name="rngZoomHeight">graph!$K$4</definedName>
    <definedName name="rngZoomWidth">graph!$K$3</definedName>
  </definedNames>
  <calcPr calcId="124519"/>
  <pivotCaches>
    <pivotCache cacheId="44" r:id="rId3"/>
  </pivotCaches>
</workbook>
</file>

<file path=xl/sharedStrings.xml><?xml version="1.0" encoding="utf-8"?>
<sst xmlns="http://schemas.openxmlformats.org/spreadsheetml/2006/main" count="222" uniqueCount="114">
  <si>
    <t>Sales Amount</t>
  </si>
  <si>
    <t>CustomerName</t>
  </si>
  <si>
    <t>City</t>
  </si>
  <si>
    <t>Steel</t>
  </si>
  <si>
    <t>Red Deer</t>
  </si>
  <si>
    <t>Stone</t>
  </si>
  <si>
    <t>Zachery</t>
  </si>
  <si>
    <t>Dale</t>
  </si>
  <si>
    <t>Sawyer</t>
  </si>
  <si>
    <t>Jesse</t>
  </si>
  <si>
    <t>George</t>
  </si>
  <si>
    <t>Xenos</t>
  </si>
  <si>
    <t>Palmer</t>
  </si>
  <si>
    <t>Malachi</t>
  </si>
  <si>
    <t>Aristotle</t>
  </si>
  <si>
    <t>Honorato</t>
  </si>
  <si>
    <t>Hedley</t>
  </si>
  <si>
    <t>Lionel</t>
  </si>
  <si>
    <t>Octavius</t>
  </si>
  <si>
    <t>Jamal</t>
  </si>
  <si>
    <t>Ashoknagar-Kalyangarh</t>
  </si>
  <si>
    <t>Jermaine</t>
  </si>
  <si>
    <t>Loupoigne</t>
  </si>
  <si>
    <t>Daniel</t>
  </si>
  <si>
    <t>Nasim</t>
  </si>
  <si>
    <t>Alden</t>
  </si>
  <si>
    <t>Ronan</t>
  </si>
  <si>
    <t>Rajah</t>
  </si>
  <si>
    <t>Gap</t>
  </si>
  <si>
    <t>Warren</t>
  </si>
  <si>
    <t>Chadwick</t>
  </si>
  <si>
    <t>Camden</t>
  </si>
  <si>
    <t>Preston</t>
  </si>
  <si>
    <t>Lyle</t>
  </si>
  <si>
    <t>Wayne</t>
  </si>
  <si>
    <t>Gavin</t>
  </si>
  <si>
    <t>Grant</t>
  </si>
  <si>
    <t>Hayes</t>
  </si>
  <si>
    <t>Baker</t>
  </si>
  <si>
    <t>Fritz</t>
  </si>
  <si>
    <t>Wortel</t>
  </si>
  <si>
    <t>Beho</t>
  </si>
  <si>
    <t>Griffith</t>
  </si>
  <si>
    <t>Hoogeveen</t>
  </si>
  <si>
    <t>Ivor</t>
  </si>
  <si>
    <t>Lamar</t>
  </si>
  <si>
    <t>Cole</t>
  </si>
  <si>
    <t>Todd</t>
  </si>
  <si>
    <t>Malik</t>
  </si>
  <si>
    <t>Jordan</t>
  </si>
  <si>
    <t>Wade</t>
  </si>
  <si>
    <t>Duncan</t>
  </si>
  <si>
    <t>Harrison</t>
  </si>
  <si>
    <t>Ira</t>
  </si>
  <si>
    <t>Ferdinand</t>
  </si>
  <si>
    <t>Jason</t>
  </si>
  <si>
    <t>Fletcher</t>
  </si>
  <si>
    <t>Hayden</t>
  </si>
  <si>
    <t>Hakeem</t>
  </si>
  <si>
    <t>Hamm</t>
  </si>
  <si>
    <t>Nehru</t>
  </si>
  <si>
    <t>Hachy</t>
  </si>
  <si>
    <t>Curran</t>
  </si>
  <si>
    <t>Gage</t>
  </si>
  <si>
    <t>Ulysses</t>
  </si>
  <si>
    <t>Raja</t>
  </si>
  <si>
    <t>Bevis</t>
  </si>
  <si>
    <t>Walker</t>
  </si>
  <si>
    <t>Austin</t>
  </si>
  <si>
    <t>Bruno</t>
  </si>
  <si>
    <t>Martin</t>
  </si>
  <si>
    <t>Beck</t>
  </si>
  <si>
    <t>Cairo</t>
  </si>
  <si>
    <t>Chaney</t>
  </si>
  <si>
    <t>Scott</t>
  </si>
  <si>
    <t>Aquila</t>
  </si>
  <si>
    <t>Parkland County</t>
  </si>
  <si>
    <t>Quemchi</t>
  </si>
  <si>
    <t>Justin</t>
  </si>
  <si>
    <t>Camponogara</t>
  </si>
  <si>
    <t>Cedric</t>
  </si>
  <si>
    <t>Kareem</t>
  </si>
  <si>
    <t>Vaughan</t>
  </si>
  <si>
    <t>Lars</t>
  </si>
  <si>
    <t>Drake</t>
  </si>
  <si>
    <t>Bernard</t>
  </si>
  <si>
    <t>Zeph</t>
  </si>
  <si>
    <t>Patrick</t>
  </si>
  <si>
    <t>Paul</t>
  </si>
  <si>
    <t>Howard</t>
  </si>
  <si>
    <t>Kirk</t>
  </si>
  <si>
    <t>Damon</t>
  </si>
  <si>
    <t>Jack</t>
  </si>
  <si>
    <t>Alan</t>
  </si>
  <si>
    <t>Kaseem</t>
  </si>
  <si>
    <t>Tyler</t>
  </si>
  <si>
    <t>Galvin</t>
  </si>
  <si>
    <t>Abel</t>
  </si>
  <si>
    <t>Keefe</t>
  </si>
  <si>
    <t>Porretta Terme</t>
  </si>
  <si>
    <t>Kane</t>
  </si>
  <si>
    <t>Castanhal</t>
  </si>
  <si>
    <t>Melvin</t>
  </si>
  <si>
    <t>Gregory</t>
  </si>
  <si>
    <t>Barclay</t>
  </si>
  <si>
    <t>Rooney</t>
  </si>
  <si>
    <t>Uriel</t>
  </si>
  <si>
    <t>Slade</t>
  </si>
  <si>
    <t>Micah</t>
  </si>
  <si>
    <t>Row Labels</t>
  </si>
  <si>
    <t>Grand Total</t>
  </si>
  <si>
    <t>Sum of Sales Amount</t>
  </si>
  <si>
    <t>Enter Width</t>
  </si>
  <si>
    <t>Enter Height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</si>
</sst>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4F43E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0" borderId="0" applyFill="0" applyProtection="0"/>
    <xf numFmtId="0" fontId="5" fillId="0" borderId="0"/>
  </cellStyleXfs>
  <cellXfs count="19">
    <xf numFmtId="0" fontId="0" fillId="0" borderId="0" xfId="0"/>
    <xf numFmtId="0" fontId="2" fillId="0" borderId="0" xfId="2" applyFill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6" fontId="2" fillId="0" borderId="0" xfId="2" applyNumberFormat="1" applyFill="1" applyProtection="1"/>
    <xf numFmtId="0" fontId="0" fillId="0" borderId="0" xfId="0"/>
    <xf numFmtId="0" fontId="3" fillId="0" borderId="5" xfId="0" applyFont="1" applyFill="1" applyBorder="1"/>
    <xf numFmtId="0" fontId="3" fillId="0" borderId="6" xfId="0" applyFont="1" applyFill="1" applyBorder="1"/>
    <xf numFmtId="0" fontId="3" fillId="0" borderId="4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2" xfId="0" applyFont="1" applyFill="1" applyBorder="1"/>
    <xf numFmtId="9" fontId="6" fillId="2" borderId="1" xfId="1" applyNumberFormat="1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/>
  </cellXfs>
  <cellStyles count="4">
    <cellStyle name="Normal" xfId="0" builtinId="0"/>
    <cellStyle name="Normal 2" xfId="2"/>
    <cellStyle name="Normal 2 2" xfId="3"/>
    <cellStyle name="Note" xfId="1" builtinId="10"/>
  </cellStyles>
  <dxfs count="5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pivotSource>
    <c:name>[Zoom-Graph.xlsm]graph!PivotTable1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Sales</a:t>
            </a:r>
          </a:p>
        </c:rich>
      </c:tx>
      <c:layout/>
    </c:title>
    <c:pivotFmts>
      <c:pivotFmt>
        <c:idx val="0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graph!$B$1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graph!$A$2:$A$16</c:f>
              <c:strCache>
                <c:ptCount val="14"/>
                <c:pt idx="0">
                  <c:v>Ashoknagar-Kalyangarh</c:v>
                </c:pt>
                <c:pt idx="1">
                  <c:v>Beho</c:v>
                </c:pt>
                <c:pt idx="2">
                  <c:v>Camponogara</c:v>
                </c:pt>
                <c:pt idx="3">
                  <c:v>Castanhal</c:v>
                </c:pt>
                <c:pt idx="4">
                  <c:v>Gap</c:v>
                </c:pt>
                <c:pt idx="5">
                  <c:v>Hachy</c:v>
                </c:pt>
                <c:pt idx="6">
                  <c:v>Hamm</c:v>
                </c:pt>
                <c:pt idx="7">
                  <c:v>Hoogeveen</c:v>
                </c:pt>
                <c:pt idx="8">
                  <c:v>Loupoigne</c:v>
                </c:pt>
                <c:pt idx="9">
                  <c:v>Parkland County</c:v>
                </c:pt>
                <c:pt idx="10">
                  <c:v>Porretta Terme</c:v>
                </c:pt>
                <c:pt idx="11">
                  <c:v>Quemchi</c:v>
                </c:pt>
                <c:pt idx="12">
                  <c:v>Red Deer</c:v>
                </c:pt>
                <c:pt idx="13">
                  <c:v>Wortel</c:v>
                </c:pt>
              </c:strCache>
            </c:strRef>
          </c:cat>
          <c:val>
            <c:numRef>
              <c:f>graph!$B$2:$B$16</c:f>
              <c:numCache>
                <c:formatCode>General</c:formatCode>
                <c:ptCount val="14"/>
                <c:pt idx="0">
                  <c:v>9223</c:v>
                </c:pt>
                <c:pt idx="1">
                  <c:v>5157</c:v>
                </c:pt>
                <c:pt idx="2">
                  <c:v>154320</c:v>
                </c:pt>
                <c:pt idx="3">
                  <c:v>57070</c:v>
                </c:pt>
                <c:pt idx="4">
                  <c:v>8695</c:v>
                </c:pt>
                <c:pt idx="5">
                  <c:v>115121</c:v>
                </c:pt>
                <c:pt idx="6">
                  <c:v>7844</c:v>
                </c:pt>
                <c:pt idx="7">
                  <c:v>112098</c:v>
                </c:pt>
                <c:pt idx="8">
                  <c:v>121794</c:v>
                </c:pt>
                <c:pt idx="9">
                  <c:v>9910</c:v>
                </c:pt>
                <c:pt idx="10">
                  <c:v>8180</c:v>
                </c:pt>
                <c:pt idx="11">
                  <c:v>5088</c:v>
                </c:pt>
                <c:pt idx="12">
                  <c:v>110850</c:v>
                </c:pt>
                <c:pt idx="13">
                  <c:v>8939</c:v>
                </c:pt>
              </c:numCache>
            </c:numRef>
          </c:val>
        </c:ser>
        <c:axId val="97367168"/>
        <c:axId val="97368704"/>
      </c:barChart>
      <c:catAx>
        <c:axId val="97367168"/>
        <c:scaling>
          <c:orientation val="minMax"/>
        </c:scaling>
        <c:axPos val="b"/>
        <c:tickLblPos val="nextTo"/>
        <c:crossAx val="97368704"/>
        <c:crosses val="autoZero"/>
        <c:auto val="1"/>
        <c:lblAlgn val="ctr"/>
        <c:lblOffset val="100"/>
      </c:catAx>
      <c:valAx>
        <c:axId val="97368704"/>
        <c:scaling>
          <c:orientation val="minMax"/>
        </c:scaling>
        <c:axPos val="l"/>
        <c:majorGridlines/>
        <c:numFmt formatCode="General" sourceLinked="1"/>
        <c:tickLblPos val="nextTo"/>
        <c:crossAx val="973671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6</xdr:col>
      <xdr:colOff>771525</xdr:colOff>
      <xdr:row>19</xdr:row>
      <xdr:rowOff>171450</xdr:rowOff>
    </xdr:to>
    <xdr:graphicFrame macro="[0]!Zoom_Chart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shwa" refreshedDate="42650.848133333333" createdVersion="3" refreshedVersion="3" minRefreshableVersion="3" recordCount="100">
  <cacheSource type="worksheet">
    <worksheetSource name="Table1"/>
  </cacheSource>
  <cacheFields count="3">
    <cacheField name="CustomerName" numFmtId="0">
      <sharedItems/>
    </cacheField>
    <cacheField name="City" numFmtId="0">
      <sharedItems count="14">
        <s v="Red Deer"/>
        <s v="Ashoknagar-Kalyangarh"/>
        <s v="Loupoigne"/>
        <s v="Wortel"/>
        <s v="Beho"/>
        <s v="Hoogeveen"/>
        <s v="Gap"/>
        <s v="Hamm"/>
        <s v="Hachy"/>
        <s v="Parkland County"/>
        <s v="Quemchi"/>
        <s v="Camponogara"/>
        <s v="Porretta Terme"/>
        <s v="Castanhal"/>
      </sharedItems>
    </cacheField>
    <cacheField name="Sales Amount" numFmtId="6">
      <sharedItems containsSemiMixedTypes="0" containsString="0" containsNumber="1" containsInteger="1" minValue="5004" maxValue="99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Steel"/>
    <x v="0"/>
    <n v="8116"/>
  </r>
  <r>
    <s v="Stone"/>
    <x v="0"/>
    <n v="7955"/>
  </r>
  <r>
    <s v="Zachery"/>
    <x v="0"/>
    <n v="6902"/>
  </r>
  <r>
    <s v="Dale"/>
    <x v="0"/>
    <n v="6155"/>
  </r>
  <r>
    <s v="Sawyer"/>
    <x v="0"/>
    <n v="8648"/>
  </r>
  <r>
    <s v="Jesse"/>
    <x v="0"/>
    <n v="6332"/>
  </r>
  <r>
    <s v="George"/>
    <x v="0"/>
    <n v="7486"/>
  </r>
  <r>
    <s v="Xenos"/>
    <x v="0"/>
    <n v="5393"/>
  </r>
  <r>
    <s v="Palmer"/>
    <x v="0"/>
    <n v="9214"/>
  </r>
  <r>
    <s v="Malachi"/>
    <x v="0"/>
    <n v="9895"/>
  </r>
  <r>
    <s v="Aristotle"/>
    <x v="0"/>
    <n v="5216"/>
  </r>
  <r>
    <s v="Honorato"/>
    <x v="0"/>
    <n v="9688"/>
  </r>
  <r>
    <s v="Hedley"/>
    <x v="0"/>
    <n v="6712"/>
  </r>
  <r>
    <s v="Lionel"/>
    <x v="0"/>
    <n v="5098"/>
  </r>
  <r>
    <s v="Octavius"/>
    <x v="0"/>
    <n v="8040"/>
  </r>
  <r>
    <s v="Jamal"/>
    <x v="1"/>
    <n v="9223"/>
  </r>
  <r>
    <s v="Jermaine"/>
    <x v="2"/>
    <n v="5999"/>
  </r>
  <r>
    <s v="Daniel"/>
    <x v="2"/>
    <n v="5468"/>
  </r>
  <r>
    <s v="Nasim"/>
    <x v="2"/>
    <n v="7360"/>
  </r>
  <r>
    <s v="Alden"/>
    <x v="2"/>
    <n v="5169"/>
  </r>
  <r>
    <s v="Ronan"/>
    <x v="2"/>
    <n v="7638"/>
  </r>
  <r>
    <s v="Rajah"/>
    <x v="2"/>
    <n v="5445"/>
  </r>
  <r>
    <s v="Warren"/>
    <x v="2"/>
    <n v="9303"/>
  </r>
  <r>
    <s v="Chadwick"/>
    <x v="2"/>
    <n v="5726"/>
  </r>
  <r>
    <s v="Camden"/>
    <x v="2"/>
    <n v="5753"/>
  </r>
  <r>
    <s v="Preston"/>
    <x v="2"/>
    <n v="7981"/>
  </r>
  <r>
    <s v="Daniel"/>
    <x v="2"/>
    <n v="6729"/>
  </r>
  <r>
    <s v="Lyle"/>
    <x v="2"/>
    <n v="7201"/>
  </r>
  <r>
    <s v="Wayne"/>
    <x v="2"/>
    <n v="7339"/>
  </r>
  <r>
    <s v="Gavin"/>
    <x v="2"/>
    <n v="9601"/>
  </r>
  <r>
    <s v="Grant"/>
    <x v="2"/>
    <n v="6887"/>
  </r>
  <r>
    <s v="Hayes"/>
    <x v="2"/>
    <n v="9379"/>
  </r>
  <r>
    <s v="Baker"/>
    <x v="2"/>
    <n v="8816"/>
  </r>
  <r>
    <s v="Fritz"/>
    <x v="3"/>
    <n v="8939"/>
  </r>
  <r>
    <s v="Lionel"/>
    <x v="4"/>
    <n v="5157"/>
  </r>
  <r>
    <s v="Griffith"/>
    <x v="5"/>
    <n v="8911"/>
  </r>
  <r>
    <s v="Ivor"/>
    <x v="5"/>
    <n v="8854"/>
  </r>
  <r>
    <s v="Lamar"/>
    <x v="5"/>
    <n v="7704"/>
  </r>
  <r>
    <s v="Cole"/>
    <x v="5"/>
    <n v="5811"/>
  </r>
  <r>
    <s v="Todd"/>
    <x v="5"/>
    <n v="6413"/>
  </r>
  <r>
    <s v="Warren"/>
    <x v="5"/>
    <n v="6027"/>
  </r>
  <r>
    <s v="Malik"/>
    <x v="5"/>
    <n v="7474"/>
  </r>
  <r>
    <s v="Jordan"/>
    <x v="5"/>
    <n v="7144"/>
  </r>
  <r>
    <s v="Wade"/>
    <x v="5"/>
    <n v="7753"/>
  </r>
  <r>
    <s v="Duncan"/>
    <x v="5"/>
    <n v="8635"/>
  </r>
  <r>
    <s v="Harrison"/>
    <x v="5"/>
    <n v="8985"/>
  </r>
  <r>
    <s v="Ira"/>
    <x v="5"/>
    <n v="8926"/>
  </r>
  <r>
    <s v="Ferdinand"/>
    <x v="5"/>
    <n v="5963"/>
  </r>
  <r>
    <s v="Jason"/>
    <x v="5"/>
    <n v="6898"/>
  </r>
  <r>
    <s v="Fletcher"/>
    <x v="5"/>
    <n v="6600"/>
  </r>
  <r>
    <s v="Hayden"/>
    <x v="6"/>
    <n v="8695"/>
  </r>
  <r>
    <s v="Hakeem"/>
    <x v="7"/>
    <n v="7844"/>
  </r>
  <r>
    <s v="Nehru"/>
    <x v="8"/>
    <n v="6494"/>
  </r>
  <r>
    <s v="Lyle"/>
    <x v="8"/>
    <n v="5418"/>
  </r>
  <r>
    <s v="Curran"/>
    <x v="8"/>
    <n v="5692"/>
  </r>
  <r>
    <s v="Ivor"/>
    <x v="8"/>
    <n v="7274"/>
  </r>
  <r>
    <s v="Gage"/>
    <x v="8"/>
    <n v="6683"/>
  </r>
  <r>
    <s v="Ulysses"/>
    <x v="8"/>
    <n v="6034"/>
  </r>
  <r>
    <s v="Raja"/>
    <x v="8"/>
    <n v="9629"/>
  </r>
  <r>
    <s v="Bevis"/>
    <x v="8"/>
    <n v="6856"/>
  </r>
  <r>
    <s v="Walker"/>
    <x v="8"/>
    <n v="8146"/>
  </r>
  <r>
    <s v="Austin"/>
    <x v="8"/>
    <n v="5705"/>
  </r>
  <r>
    <s v="Bruno"/>
    <x v="8"/>
    <n v="8933"/>
  </r>
  <r>
    <s v="Martin"/>
    <x v="8"/>
    <n v="8282"/>
  </r>
  <r>
    <s v="Beck"/>
    <x v="8"/>
    <n v="6315"/>
  </r>
  <r>
    <s v="Cairo"/>
    <x v="8"/>
    <n v="9872"/>
  </r>
  <r>
    <s v="Chaney"/>
    <x v="8"/>
    <n v="5962"/>
  </r>
  <r>
    <s v="Scott"/>
    <x v="8"/>
    <n v="7826"/>
  </r>
  <r>
    <s v="Aquila"/>
    <x v="9"/>
    <n v="9910"/>
  </r>
  <r>
    <s v="Hayes"/>
    <x v="10"/>
    <n v="5088"/>
  </r>
  <r>
    <s v="Justin"/>
    <x v="11"/>
    <n v="5021"/>
  </r>
  <r>
    <s v="Cedric"/>
    <x v="11"/>
    <n v="8893"/>
  </r>
  <r>
    <s v="Kareem"/>
    <x v="11"/>
    <n v="6619"/>
  </r>
  <r>
    <s v="Vaughan"/>
    <x v="11"/>
    <n v="5762"/>
  </r>
  <r>
    <s v="Lars"/>
    <x v="11"/>
    <n v="9146"/>
  </r>
  <r>
    <s v="Drake"/>
    <x v="11"/>
    <n v="5411"/>
  </r>
  <r>
    <s v="Bernard"/>
    <x v="11"/>
    <n v="8429"/>
  </r>
  <r>
    <s v="Zeph"/>
    <x v="11"/>
    <n v="8805"/>
  </r>
  <r>
    <s v="Patrick"/>
    <x v="11"/>
    <n v="5944"/>
  </r>
  <r>
    <s v="Paul"/>
    <x v="11"/>
    <n v="8879"/>
  </r>
  <r>
    <s v="Howard"/>
    <x v="11"/>
    <n v="9823"/>
  </r>
  <r>
    <s v="Kirk"/>
    <x v="11"/>
    <n v="7791"/>
  </r>
  <r>
    <s v="Damon"/>
    <x v="11"/>
    <n v="5034"/>
  </r>
  <r>
    <s v="Scott"/>
    <x v="11"/>
    <n v="6837"/>
  </r>
  <r>
    <s v="Jack"/>
    <x v="11"/>
    <n v="8894"/>
  </r>
  <r>
    <s v="Alan"/>
    <x v="11"/>
    <n v="7970"/>
  </r>
  <r>
    <s v="Daniel"/>
    <x v="11"/>
    <n v="6782"/>
  </r>
  <r>
    <s v="Kaseem"/>
    <x v="11"/>
    <n v="6643"/>
  </r>
  <r>
    <s v="Tyler"/>
    <x v="11"/>
    <n v="7960"/>
  </r>
  <r>
    <s v="Galvin"/>
    <x v="11"/>
    <n v="8673"/>
  </r>
  <r>
    <s v="Abel"/>
    <x v="11"/>
    <n v="5004"/>
  </r>
  <r>
    <s v="Keefe"/>
    <x v="12"/>
    <n v="8180"/>
  </r>
  <r>
    <s v="Kane"/>
    <x v="13"/>
    <n v="8119"/>
  </r>
  <r>
    <s v="Melvin"/>
    <x v="13"/>
    <n v="5024"/>
  </r>
  <r>
    <s v="Gregory"/>
    <x v="13"/>
    <n v="6750"/>
  </r>
  <r>
    <s v="Barclay"/>
    <x v="13"/>
    <n v="6033"/>
  </r>
  <r>
    <s v="Rooney"/>
    <x v="13"/>
    <n v="9529"/>
  </r>
  <r>
    <s v="Uriel"/>
    <x v="13"/>
    <n v="9069"/>
  </r>
  <r>
    <s v="Slade"/>
    <x v="13"/>
    <n v="5635"/>
  </r>
  <r>
    <s v="Micah"/>
    <x v="13"/>
    <n v="69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16" firstHeaderRow="1" firstDataRow="1" firstDataCol="1"/>
  <pivotFields count="3">
    <pivotField showAll="0"/>
    <pivotField axis="axisRow" showAll="0">
      <items count="15">
        <item x="1"/>
        <item x="4"/>
        <item x="11"/>
        <item x="13"/>
        <item x="6"/>
        <item x="8"/>
        <item x="7"/>
        <item x="5"/>
        <item x="2"/>
        <item x="9"/>
        <item x="12"/>
        <item x="10"/>
        <item x="0"/>
        <item x="3"/>
        <item t="default"/>
      </items>
    </pivotField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Sales Amount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B3:D103" totalsRowShown="0" headerRowDxfId="4" dataDxfId="3" headerRowCellStyle="Normal 2" dataCellStyle="Normal 2">
  <autoFilter ref="B3:D103"/>
  <tableColumns count="3">
    <tableColumn id="1" name="CustomerName" dataDxfId="2" dataCellStyle="Normal 2"/>
    <tableColumn id="2" name="City" dataDxfId="1" dataCellStyle="Normal 2"/>
    <tableColumn id="3" name="Sales Amount" dataDxfId="0" data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showGridLines="0" tabSelected="1" workbookViewId="0">
      <selection activeCell="G28" sqref="G28"/>
    </sheetView>
  </sheetViews>
  <sheetFormatPr defaultRowHeight="15"/>
  <cols>
    <col min="1" max="1" width="19.125" customWidth="1"/>
    <col min="2" max="2" width="14.375" customWidth="1"/>
    <col min="4" max="6" width="9" style="6"/>
    <col min="7" max="7" width="13.75" customWidth="1"/>
    <col min="8" max="8" width="1.75" customWidth="1"/>
    <col min="9" max="9" width="6" style="6" customWidth="1"/>
    <col min="10" max="10" width="6" customWidth="1"/>
    <col min="12" max="12" width="1.625" customWidth="1"/>
  </cols>
  <sheetData>
    <row r="1" spans="1:12">
      <c r="A1" s="2" t="s">
        <v>109</v>
      </c>
      <c r="B1" t="s">
        <v>111</v>
      </c>
    </row>
    <row r="2" spans="1:12" ht="9.75" customHeight="1">
      <c r="A2" s="3" t="s">
        <v>20</v>
      </c>
      <c r="B2" s="4">
        <v>9223</v>
      </c>
      <c r="H2" s="7"/>
      <c r="I2" s="8"/>
      <c r="J2" s="8"/>
      <c r="K2" s="8"/>
      <c r="L2" s="9"/>
    </row>
    <row r="3" spans="1:12">
      <c r="A3" s="3" t="s">
        <v>41</v>
      </c>
      <c r="B3" s="4">
        <v>5157</v>
      </c>
      <c r="H3" s="18"/>
      <c r="I3" s="16" t="s">
        <v>112</v>
      </c>
      <c r="J3" s="17"/>
      <c r="K3" s="15">
        <v>2</v>
      </c>
      <c r="L3" s="11"/>
    </row>
    <row r="4" spans="1:12">
      <c r="A4" s="3" t="s">
        <v>79</v>
      </c>
      <c r="B4" s="4">
        <v>154320</v>
      </c>
      <c r="H4" s="10"/>
      <c r="I4" s="16" t="s">
        <v>113</v>
      </c>
      <c r="J4" s="17"/>
      <c r="K4" s="15">
        <v>2</v>
      </c>
      <c r="L4" s="11"/>
    </row>
    <row r="5" spans="1:12" ht="7.5" customHeight="1">
      <c r="A5" s="3" t="s">
        <v>101</v>
      </c>
      <c r="B5" s="4">
        <v>57070</v>
      </c>
      <c r="H5" s="12"/>
      <c r="I5" s="13"/>
      <c r="J5" s="13"/>
      <c r="K5" s="13"/>
      <c r="L5" s="14"/>
    </row>
    <row r="6" spans="1:12">
      <c r="A6" s="3" t="s">
        <v>28</v>
      </c>
      <c r="B6" s="4">
        <v>8695</v>
      </c>
    </row>
    <row r="7" spans="1:12">
      <c r="A7" s="3" t="s">
        <v>61</v>
      </c>
      <c r="B7" s="4">
        <v>115121</v>
      </c>
    </row>
    <row r="8" spans="1:12">
      <c r="A8" s="3" t="s">
        <v>59</v>
      </c>
      <c r="B8" s="4">
        <v>7844</v>
      </c>
    </row>
    <row r="9" spans="1:12">
      <c r="A9" s="3" t="s">
        <v>43</v>
      </c>
      <c r="B9" s="4">
        <v>112098</v>
      </c>
    </row>
    <row r="10" spans="1:12">
      <c r="A10" s="3" t="s">
        <v>22</v>
      </c>
      <c r="B10" s="4">
        <v>121794</v>
      </c>
    </row>
    <row r="11" spans="1:12">
      <c r="A11" s="3" t="s">
        <v>76</v>
      </c>
      <c r="B11" s="4">
        <v>9910</v>
      </c>
    </row>
    <row r="12" spans="1:12">
      <c r="A12" s="3" t="s">
        <v>99</v>
      </c>
      <c r="B12" s="4">
        <v>8180</v>
      </c>
    </row>
    <row r="13" spans="1:12">
      <c r="A13" s="3" t="s">
        <v>77</v>
      </c>
      <c r="B13" s="4">
        <v>5088</v>
      </c>
    </row>
    <row r="14" spans="1:12">
      <c r="A14" s="3" t="s">
        <v>4</v>
      </c>
      <c r="B14" s="4">
        <v>110850</v>
      </c>
    </row>
    <row r="15" spans="1:12">
      <c r="A15" s="3" t="s">
        <v>40</v>
      </c>
      <c r="B15" s="4">
        <v>8939</v>
      </c>
    </row>
    <row r="16" spans="1:12">
      <c r="A16" s="3" t="s">
        <v>110</v>
      </c>
      <c r="B16" s="4">
        <v>734289</v>
      </c>
    </row>
  </sheetData>
  <mergeCells count="2">
    <mergeCell ref="I3:J3"/>
    <mergeCell ref="I4:J4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D103"/>
  <sheetViews>
    <sheetView workbookViewId="0">
      <selection activeCell="C28" sqref="C28"/>
    </sheetView>
  </sheetViews>
  <sheetFormatPr defaultRowHeight="15"/>
  <cols>
    <col min="2" max="2" width="15.25" customWidth="1"/>
    <col min="3" max="3" width="16.75" customWidth="1"/>
    <col min="4" max="4" width="17.125" customWidth="1"/>
  </cols>
  <sheetData>
    <row r="3" spans="2:4">
      <c r="B3" s="1" t="s">
        <v>1</v>
      </c>
      <c r="C3" s="1" t="s">
        <v>2</v>
      </c>
      <c r="D3" s="1" t="s">
        <v>0</v>
      </c>
    </row>
    <row r="4" spans="2:4">
      <c r="B4" s="1" t="s">
        <v>3</v>
      </c>
      <c r="C4" s="1" t="s">
        <v>4</v>
      </c>
      <c r="D4" s="5">
        <v>8116</v>
      </c>
    </row>
    <row r="5" spans="2:4">
      <c r="B5" s="1" t="s">
        <v>5</v>
      </c>
      <c r="C5" s="1" t="s">
        <v>4</v>
      </c>
      <c r="D5" s="5">
        <v>7955</v>
      </c>
    </row>
    <row r="6" spans="2:4">
      <c r="B6" s="1" t="s">
        <v>6</v>
      </c>
      <c r="C6" s="1" t="s">
        <v>4</v>
      </c>
      <c r="D6" s="5">
        <v>6902</v>
      </c>
    </row>
    <row r="7" spans="2:4">
      <c r="B7" s="1" t="s">
        <v>7</v>
      </c>
      <c r="C7" s="1" t="s">
        <v>4</v>
      </c>
      <c r="D7" s="5">
        <v>6155</v>
      </c>
    </row>
    <row r="8" spans="2:4">
      <c r="B8" s="1" t="s">
        <v>8</v>
      </c>
      <c r="C8" s="1" t="s">
        <v>4</v>
      </c>
      <c r="D8" s="5">
        <v>8648</v>
      </c>
    </row>
    <row r="9" spans="2:4">
      <c r="B9" s="1" t="s">
        <v>9</v>
      </c>
      <c r="C9" s="1" t="s">
        <v>4</v>
      </c>
      <c r="D9" s="5">
        <v>6332</v>
      </c>
    </row>
    <row r="10" spans="2:4">
      <c r="B10" s="1" t="s">
        <v>10</v>
      </c>
      <c r="C10" s="1" t="s">
        <v>4</v>
      </c>
      <c r="D10" s="5">
        <v>7486</v>
      </c>
    </row>
    <row r="11" spans="2:4">
      <c r="B11" s="1" t="s">
        <v>11</v>
      </c>
      <c r="C11" s="1" t="s">
        <v>4</v>
      </c>
      <c r="D11" s="5">
        <v>5393</v>
      </c>
    </row>
    <row r="12" spans="2:4">
      <c r="B12" s="1" t="s">
        <v>12</v>
      </c>
      <c r="C12" s="1" t="s">
        <v>4</v>
      </c>
      <c r="D12" s="5">
        <v>9214</v>
      </c>
    </row>
    <row r="13" spans="2:4">
      <c r="B13" s="1" t="s">
        <v>13</v>
      </c>
      <c r="C13" s="1" t="s">
        <v>4</v>
      </c>
      <c r="D13" s="5">
        <v>9895</v>
      </c>
    </row>
    <row r="14" spans="2:4">
      <c r="B14" s="1" t="s">
        <v>14</v>
      </c>
      <c r="C14" s="1" t="s">
        <v>4</v>
      </c>
      <c r="D14" s="5">
        <v>5216</v>
      </c>
    </row>
    <row r="15" spans="2:4">
      <c r="B15" s="1" t="s">
        <v>15</v>
      </c>
      <c r="C15" s="1" t="s">
        <v>4</v>
      </c>
      <c r="D15" s="5">
        <v>9688</v>
      </c>
    </row>
    <row r="16" spans="2:4">
      <c r="B16" s="1" t="s">
        <v>16</v>
      </c>
      <c r="C16" s="1" t="s">
        <v>4</v>
      </c>
      <c r="D16" s="5">
        <v>6712</v>
      </c>
    </row>
    <row r="17" spans="2:4">
      <c r="B17" s="1" t="s">
        <v>17</v>
      </c>
      <c r="C17" s="1" t="s">
        <v>4</v>
      </c>
      <c r="D17" s="5">
        <v>5098</v>
      </c>
    </row>
    <row r="18" spans="2:4">
      <c r="B18" s="1" t="s">
        <v>18</v>
      </c>
      <c r="C18" s="1" t="s">
        <v>4</v>
      </c>
      <c r="D18" s="5">
        <v>8040</v>
      </c>
    </row>
    <row r="19" spans="2:4">
      <c r="B19" s="1" t="s">
        <v>19</v>
      </c>
      <c r="C19" s="1" t="s">
        <v>20</v>
      </c>
      <c r="D19" s="5">
        <v>9223</v>
      </c>
    </row>
    <row r="20" spans="2:4">
      <c r="B20" s="1" t="s">
        <v>21</v>
      </c>
      <c r="C20" s="1" t="s">
        <v>22</v>
      </c>
      <c r="D20" s="5">
        <v>5999</v>
      </c>
    </row>
    <row r="21" spans="2:4">
      <c r="B21" s="1" t="s">
        <v>23</v>
      </c>
      <c r="C21" s="1" t="s">
        <v>22</v>
      </c>
      <c r="D21" s="5">
        <v>5468</v>
      </c>
    </row>
    <row r="22" spans="2:4">
      <c r="B22" s="1" t="s">
        <v>24</v>
      </c>
      <c r="C22" s="1" t="s">
        <v>22</v>
      </c>
      <c r="D22" s="5">
        <v>7360</v>
      </c>
    </row>
    <row r="23" spans="2:4">
      <c r="B23" s="1" t="s">
        <v>25</v>
      </c>
      <c r="C23" s="1" t="s">
        <v>22</v>
      </c>
      <c r="D23" s="5">
        <v>5169</v>
      </c>
    </row>
    <row r="24" spans="2:4">
      <c r="B24" s="1" t="s">
        <v>26</v>
      </c>
      <c r="C24" s="1" t="s">
        <v>22</v>
      </c>
      <c r="D24" s="5">
        <v>7638</v>
      </c>
    </row>
    <row r="25" spans="2:4">
      <c r="B25" s="1" t="s">
        <v>27</v>
      </c>
      <c r="C25" s="1" t="s">
        <v>22</v>
      </c>
      <c r="D25" s="5">
        <v>5445</v>
      </c>
    </row>
    <row r="26" spans="2:4">
      <c r="B26" s="1" t="s">
        <v>29</v>
      </c>
      <c r="C26" s="1" t="s">
        <v>22</v>
      </c>
      <c r="D26" s="5">
        <v>9303</v>
      </c>
    </row>
    <row r="27" spans="2:4">
      <c r="B27" s="1" t="s">
        <v>30</v>
      </c>
      <c r="C27" s="1" t="s">
        <v>22</v>
      </c>
      <c r="D27" s="5">
        <v>5726</v>
      </c>
    </row>
    <row r="28" spans="2:4">
      <c r="B28" s="1" t="s">
        <v>31</v>
      </c>
      <c r="C28" s="1" t="s">
        <v>22</v>
      </c>
      <c r="D28" s="5">
        <v>5753</v>
      </c>
    </row>
    <row r="29" spans="2:4">
      <c r="B29" s="1" t="s">
        <v>32</v>
      </c>
      <c r="C29" s="1" t="s">
        <v>22</v>
      </c>
      <c r="D29" s="5">
        <v>7981</v>
      </c>
    </row>
    <row r="30" spans="2:4">
      <c r="B30" s="1" t="s">
        <v>23</v>
      </c>
      <c r="C30" s="1" t="s">
        <v>22</v>
      </c>
      <c r="D30" s="5">
        <v>6729</v>
      </c>
    </row>
    <row r="31" spans="2:4">
      <c r="B31" s="1" t="s">
        <v>33</v>
      </c>
      <c r="C31" s="1" t="s">
        <v>22</v>
      </c>
      <c r="D31" s="5">
        <v>7201</v>
      </c>
    </row>
    <row r="32" spans="2:4">
      <c r="B32" s="1" t="s">
        <v>34</v>
      </c>
      <c r="C32" s="1" t="s">
        <v>22</v>
      </c>
      <c r="D32" s="5">
        <v>7339</v>
      </c>
    </row>
    <row r="33" spans="2:4">
      <c r="B33" s="1" t="s">
        <v>35</v>
      </c>
      <c r="C33" s="1" t="s">
        <v>22</v>
      </c>
      <c r="D33" s="5">
        <v>9601</v>
      </c>
    </row>
    <row r="34" spans="2:4">
      <c r="B34" s="1" t="s">
        <v>36</v>
      </c>
      <c r="C34" s="1" t="s">
        <v>22</v>
      </c>
      <c r="D34" s="5">
        <v>6887</v>
      </c>
    </row>
    <row r="35" spans="2:4">
      <c r="B35" s="1" t="s">
        <v>37</v>
      </c>
      <c r="C35" s="1" t="s">
        <v>22</v>
      </c>
      <c r="D35" s="5">
        <v>9379</v>
      </c>
    </row>
    <row r="36" spans="2:4">
      <c r="B36" s="1" t="s">
        <v>38</v>
      </c>
      <c r="C36" s="1" t="s">
        <v>22</v>
      </c>
      <c r="D36" s="5">
        <v>8816</v>
      </c>
    </row>
    <row r="37" spans="2:4">
      <c r="B37" s="1" t="s">
        <v>39</v>
      </c>
      <c r="C37" s="1" t="s">
        <v>40</v>
      </c>
      <c r="D37" s="5">
        <v>8939</v>
      </c>
    </row>
    <row r="38" spans="2:4">
      <c r="B38" s="1" t="s">
        <v>17</v>
      </c>
      <c r="C38" s="1" t="s">
        <v>41</v>
      </c>
      <c r="D38" s="5">
        <v>5157</v>
      </c>
    </row>
    <row r="39" spans="2:4">
      <c r="B39" s="1" t="s">
        <v>42</v>
      </c>
      <c r="C39" s="1" t="s">
        <v>43</v>
      </c>
      <c r="D39" s="5">
        <v>8911</v>
      </c>
    </row>
    <row r="40" spans="2:4">
      <c r="B40" s="1" t="s">
        <v>44</v>
      </c>
      <c r="C40" s="1" t="s">
        <v>43</v>
      </c>
      <c r="D40" s="5">
        <v>8854</v>
      </c>
    </row>
    <row r="41" spans="2:4">
      <c r="B41" s="1" t="s">
        <v>45</v>
      </c>
      <c r="C41" s="1" t="s">
        <v>43</v>
      </c>
      <c r="D41" s="5">
        <v>7704</v>
      </c>
    </row>
    <row r="42" spans="2:4">
      <c r="B42" s="1" t="s">
        <v>46</v>
      </c>
      <c r="C42" s="1" t="s">
        <v>43</v>
      </c>
      <c r="D42" s="5">
        <v>5811</v>
      </c>
    </row>
    <row r="43" spans="2:4">
      <c r="B43" s="1" t="s">
        <v>47</v>
      </c>
      <c r="C43" s="1" t="s">
        <v>43</v>
      </c>
      <c r="D43" s="5">
        <v>6413</v>
      </c>
    </row>
    <row r="44" spans="2:4">
      <c r="B44" s="1" t="s">
        <v>29</v>
      </c>
      <c r="C44" s="1" t="s">
        <v>43</v>
      </c>
      <c r="D44" s="5">
        <v>6027</v>
      </c>
    </row>
    <row r="45" spans="2:4">
      <c r="B45" s="1" t="s">
        <v>48</v>
      </c>
      <c r="C45" s="1" t="s">
        <v>43</v>
      </c>
      <c r="D45" s="5">
        <v>7474</v>
      </c>
    </row>
    <row r="46" spans="2:4">
      <c r="B46" s="1" t="s">
        <v>49</v>
      </c>
      <c r="C46" s="1" t="s">
        <v>43</v>
      </c>
      <c r="D46" s="5">
        <v>7144</v>
      </c>
    </row>
    <row r="47" spans="2:4">
      <c r="B47" s="1" t="s">
        <v>50</v>
      </c>
      <c r="C47" s="1" t="s">
        <v>43</v>
      </c>
      <c r="D47" s="5">
        <v>7753</v>
      </c>
    </row>
    <row r="48" spans="2:4">
      <c r="B48" s="1" t="s">
        <v>51</v>
      </c>
      <c r="C48" s="1" t="s">
        <v>43</v>
      </c>
      <c r="D48" s="5">
        <v>8635</v>
      </c>
    </row>
    <row r="49" spans="2:4">
      <c r="B49" s="1" t="s">
        <v>52</v>
      </c>
      <c r="C49" s="1" t="s">
        <v>43</v>
      </c>
      <c r="D49" s="5">
        <v>8985</v>
      </c>
    </row>
    <row r="50" spans="2:4">
      <c r="B50" s="1" t="s">
        <v>53</v>
      </c>
      <c r="C50" s="1" t="s">
        <v>43</v>
      </c>
      <c r="D50" s="5">
        <v>8926</v>
      </c>
    </row>
    <row r="51" spans="2:4">
      <c r="B51" s="1" t="s">
        <v>54</v>
      </c>
      <c r="C51" s="1" t="s">
        <v>43</v>
      </c>
      <c r="D51" s="5">
        <v>5963</v>
      </c>
    </row>
    <row r="52" spans="2:4">
      <c r="B52" s="1" t="s">
        <v>55</v>
      </c>
      <c r="C52" s="1" t="s">
        <v>43</v>
      </c>
      <c r="D52" s="5">
        <v>6898</v>
      </c>
    </row>
    <row r="53" spans="2:4">
      <c r="B53" s="1" t="s">
        <v>56</v>
      </c>
      <c r="C53" s="1" t="s">
        <v>43</v>
      </c>
      <c r="D53" s="5">
        <v>6600</v>
      </c>
    </row>
    <row r="54" spans="2:4">
      <c r="B54" s="1" t="s">
        <v>57</v>
      </c>
      <c r="C54" s="1" t="s">
        <v>28</v>
      </c>
      <c r="D54" s="5">
        <v>8695</v>
      </c>
    </row>
    <row r="55" spans="2:4">
      <c r="B55" s="1" t="s">
        <v>58</v>
      </c>
      <c r="C55" s="1" t="s">
        <v>59</v>
      </c>
      <c r="D55" s="5">
        <v>7844</v>
      </c>
    </row>
    <row r="56" spans="2:4">
      <c r="B56" s="1" t="s">
        <v>60</v>
      </c>
      <c r="C56" s="1" t="s">
        <v>61</v>
      </c>
      <c r="D56" s="5">
        <v>6494</v>
      </c>
    </row>
    <row r="57" spans="2:4">
      <c r="B57" s="1" t="s">
        <v>33</v>
      </c>
      <c r="C57" s="1" t="s">
        <v>61</v>
      </c>
      <c r="D57" s="5">
        <v>5418</v>
      </c>
    </row>
    <row r="58" spans="2:4">
      <c r="B58" s="1" t="s">
        <v>62</v>
      </c>
      <c r="C58" s="1" t="s">
        <v>61</v>
      </c>
      <c r="D58" s="5">
        <v>5692</v>
      </c>
    </row>
    <row r="59" spans="2:4">
      <c r="B59" s="1" t="s">
        <v>44</v>
      </c>
      <c r="C59" s="1" t="s">
        <v>61</v>
      </c>
      <c r="D59" s="5">
        <v>7274</v>
      </c>
    </row>
    <row r="60" spans="2:4">
      <c r="B60" s="1" t="s">
        <v>63</v>
      </c>
      <c r="C60" s="1" t="s">
        <v>61</v>
      </c>
      <c r="D60" s="5">
        <v>6683</v>
      </c>
    </row>
    <row r="61" spans="2:4">
      <c r="B61" s="1" t="s">
        <v>64</v>
      </c>
      <c r="C61" s="1" t="s">
        <v>61</v>
      </c>
      <c r="D61" s="5">
        <v>6034</v>
      </c>
    </row>
    <row r="62" spans="2:4">
      <c r="B62" s="1" t="s">
        <v>65</v>
      </c>
      <c r="C62" s="1" t="s">
        <v>61</v>
      </c>
      <c r="D62" s="5">
        <v>9629</v>
      </c>
    </row>
    <row r="63" spans="2:4">
      <c r="B63" s="1" t="s">
        <v>66</v>
      </c>
      <c r="C63" s="1" t="s">
        <v>61</v>
      </c>
      <c r="D63" s="5">
        <v>6856</v>
      </c>
    </row>
    <row r="64" spans="2:4">
      <c r="B64" s="1" t="s">
        <v>67</v>
      </c>
      <c r="C64" s="1" t="s">
        <v>61</v>
      </c>
      <c r="D64" s="5">
        <v>8146</v>
      </c>
    </row>
    <row r="65" spans="2:4">
      <c r="B65" s="1" t="s">
        <v>68</v>
      </c>
      <c r="C65" s="1" t="s">
        <v>61</v>
      </c>
      <c r="D65" s="5">
        <v>5705</v>
      </c>
    </row>
    <row r="66" spans="2:4">
      <c r="B66" s="1" t="s">
        <v>69</v>
      </c>
      <c r="C66" s="1" t="s">
        <v>61</v>
      </c>
      <c r="D66" s="5">
        <v>8933</v>
      </c>
    </row>
    <row r="67" spans="2:4">
      <c r="B67" s="1" t="s">
        <v>70</v>
      </c>
      <c r="C67" s="1" t="s">
        <v>61</v>
      </c>
      <c r="D67" s="5">
        <v>8282</v>
      </c>
    </row>
    <row r="68" spans="2:4">
      <c r="B68" s="1" t="s">
        <v>71</v>
      </c>
      <c r="C68" s="1" t="s">
        <v>61</v>
      </c>
      <c r="D68" s="5">
        <v>6315</v>
      </c>
    </row>
    <row r="69" spans="2:4">
      <c r="B69" s="1" t="s">
        <v>72</v>
      </c>
      <c r="C69" s="1" t="s">
        <v>61</v>
      </c>
      <c r="D69" s="5">
        <v>9872</v>
      </c>
    </row>
    <row r="70" spans="2:4">
      <c r="B70" s="1" t="s">
        <v>73</v>
      </c>
      <c r="C70" s="1" t="s">
        <v>61</v>
      </c>
      <c r="D70" s="5">
        <v>5962</v>
      </c>
    </row>
    <row r="71" spans="2:4">
      <c r="B71" s="1" t="s">
        <v>74</v>
      </c>
      <c r="C71" s="1" t="s">
        <v>61</v>
      </c>
      <c r="D71" s="5">
        <v>7826</v>
      </c>
    </row>
    <row r="72" spans="2:4">
      <c r="B72" s="1" t="s">
        <v>75</v>
      </c>
      <c r="C72" s="1" t="s">
        <v>76</v>
      </c>
      <c r="D72" s="5">
        <v>9910</v>
      </c>
    </row>
    <row r="73" spans="2:4">
      <c r="B73" s="1" t="s">
        <v>37</v>
      </c>
      <c r="C73" s="1" t="s">
        <v>77</v>
      </c>
      <c r="D73" s="5">
        <v>5088</v>
      </c>
    </row>
    <row r="74" spans="2:4">
      <c r="B74" s="1" t="s">
        <v>78</v>
      </c>
      <c r="C74" s="1" t="s">
        <v>79</v>
      </c>
      <c r="D74" s="5">
        <v>5021</v>
      </c>
    </row>
    <row r="75" spans="2:4">
      <c r="B75" s="1" t="s">
        <v>80</v>
      </c>
      <c r="C75" s="1" t="s">
        <v>79</v>
      </c>
      <c r="D75" s="5">
        <v>8893</v>
      </c>
    </row>
    <row r="76" spans="2:4">
      <c r="B76" s="1" t="s">
        <v>81</v>
      </c>
      <c r="C76" s="1" t="s">
        <v>79</v>
      </c>
      <c r="D76" s="5">
        <v>6619</v>
      </c>
    </row>
    <row r="77" spans="2:4">
      <c r="B77" s="1" t="s">
        <v>82</v>
      </c>
      <c r="C77" s="1" t="s">
        <v>79</v>
      </c>
      <c r="D77" s="5">
        <v>5762</v>
      </c>
    </row>
    <row r="78" spans="2:4">
      <c r="B78" s="1" t="s">
        <v>83</v>
      </c>
      <c r="C78" s="1" t="s">
        <v>79</v>
      </c>
      <c r="D78" s="5">
        <v>9146</v>
      </c>
    </row>
    <row r="79" spans="2:4">
      <c r="B79" s="1" t="s">
        <v>84</v>
      </c>
      <c r="C79" s="1" t="s">
        <v>79</v>
      </c>
      <c r="D79" s="5">
        <v>5411</v>
      </c>
    </row>
    <row r="80" spans="2:4">
      <c r="B80" s="1" t="s">
        <v>85</v>
      </c>
      <c r="C80" s="1" t="s">
        <v>79</v>
      </c>
      <c r="D80" s="5">
        <v>8429</v>
      </c>
    </row>
    <row r="81" spans="2:4">
      <c r="B81" s="1" t="s">
        <v>86</v>
      </c>
      <c r="C81" s="1" t="s">
        <v>79</v>
      </c>
      <c r="D81" s="5">
        <v>8805</v>
      </c>
    </row>
    <row r="82" spans="2:4">
      <c r="B82" s="1" t="s">
        <v>87</v>
      </c>
      <c r="C82" s="1" t="s">
        <v>79</v>
      </c>
      <c r="D82" s="5">
        <v>5944</v>
      </c>
    </row>
    <row r="83" spans="2:4">
      <c r="B83" s="1" t="s">
        <v>88</v>
      </c>
      <c r="C83" s="1" t="s">
        <v>79</v>
      </c>
      <c r="D83" s="5">
        <v>8879</v>
      </c>
    </row>
    <row r="84" spans="2:4">
      <c r="B84" s="1" t="s">
        <v>89</v>
      </c>
      <c r="C84" s="1" t="s">
        <v>79</v>
      </c>
      <c r="D84" s="5">
        <v>9823</v>
      </c>
    </row>
    <row r="85" spans="2:4">
      <c r="B85" s="1" t="s">
        <v>90</v>
      </c>
      <c r="C85" s="1" t="s">
        <v>79</v>
      </c>
      <c r="D85" s="5">
        <v>7791</v>
      </c>
    </row>
    <row r="86" spans="2:4">
      <c r="B86" s="1" t="s">
        <v>91</v>
      </c>
      <c r="C86" s="1" t="s">
        <v>79</v>
      </c>
      <c r="D86" s="5">
        <v>5034</v>
      </c>
    </row>
    <row r="87" spans="2:4">
      <c r="B87" s="1" t="s">
        <v>74</v>
      </c>
      <c r="C87" s="1" t="s">
        <v>79</v>
      </c>
      <c r="D87" s="5">
        <v>6837</v>
      </c>
    </row>
    <row r="88" spans="2:4">
      <c r="B88" s="1" t="s">
        <v>92</v>
      </c>
      <c r="C88" s="1" t="s">
        <v>79</v>
      </c>
      <c r="D88" s="5">
        <v>8894</v>
      </c>
    </row>
    <row r="89" spans="2:4">
      <c r="B89" s="1" t="s">
        <v>93</v>
      </c>
      <c r="C89" s="1" t="s">
        <v>79</v>
      </c>
      <c r="D89" s="5">
        <v>7970</v>
      </c>
    </row>
    <row r="90" spans="2:4">
      <c r="B90" s="1" t="s">
        <v>23</v>
      </c>
      <c r="C90" s="1" t="s">
        <v>79</v>
      </c>
      <c r="D90" s="5">
        <v>6782</v>
      </c>
    </row>
    <row r="91" spans="2:4">
      <c r="B91" s="1" t="s">
        <v>94</v>
      </c>
      <c r="C91" s="1" t="s">
        <v>79</v>
      </c>
      <c r="D91" s="5">
        <v>6643</v>
      </c>
    </row>
    <row r="92" spans="2:4">
      <c r="B92" s="1" t="s">
        <v>95</v>
      </c>
      <c r="C92" s="1" t="s">
        <v>79</v>
      </c>
      <c r="D92" s="5">
        <v>7960</v>
      </c>
    </row>
    <row r="93" spans="2:4">
      <c r="B93" s="1" t="s">
        <v>96</v>
      </c>
      <c r="C93" s="1" t="s">
        <v>79</v>
      </c>
      <c r="D93" s="5">
        <v>8673</v>
      </c>
    </row>
    <row r="94" spans="2:4">
      <c r="B94" s="1" t="s">
        <v>97</v>
      </c>
      <c r="C94" s="1" t="s">
        <v>79</v>
      </c>
      <c r="D94" s="5">
        <v>5004</v>
      </c>
    </row>
    <row r="95" spans="2:4">
      <c r="B95" s="1" t="s">
        <v>98</v>
      </c>
      <c r="C95" s="1" t="s">
        <v>99</v>
      </c>
      <c r="D95" s="5">
        <v>8180</v>
      </c>
    </row>
    <row r="96" spans="2:4">
      <c r="B96" s="1" t="s">
        <v>100</v>
      </c>
      <c r="C96" s="1" t="s">
        <v>101</v>
      </c>
      <c r="D96" s="5">
        <v>8119</v>
      </c>
    </row>
    <row r="97" spans="2:4">
      <c r="B97" s="1" t="s">
        <v>102</v>
      </c>
      <c r="C97" s="1" t="s">
        <v>101</v>
      </c>
      <c r="D97" s="5">
        <v>5024</v>
      </c>
    </row>
    <row r="98" spans="2:4">
      <c r="B98" s="1" t="s">
        <v>103</v>
      </c>
      <c r="C98" s="1" t="s">
        <v>101</v>
      </c>
      <c r="D98" s="5">
        <v>6750</v>
      </c>
    </row>
    <row r="99" spans="2:4">
      <c r="B99" s="1" t="s">
        <v>104</v>
      </c>
      <c r="C99" s="1" t="s">
        <v>101</v>
      </c>
      <c r="D99" s="5">
        <v>6033</v>
      </c>
    </row>
    <row r="100" spans="2:4">
      <c r="B100" s="1" t="s">
        <v>105</v>
      </c>
      <c r="C100" s="1" t="s">
        <v>101</v>
      </c>
      <c r="D100" s="5">
        <v>9529</v>
      </c>
    </row>
    <row r="101" spans="2:4">
      <c r="B101" s="1" t="s">
        <v>106</v>
      </c>
      <c r="C101" s="1" t="s">
        <v>101</v>
      </c>
      <c r="D101" s="5">
        <v>9069</v>
      </c>
    </row>
    <row r="102" spans="2:4">
      <c r="B102" s="1" t="s">
        <v>107</v>
      </c>
      <c r="C102" s="1" t="s">
        <v>101</v>
      </c>
      <c r="D102" s="5">
        <v>5635</v>
      </c>
    </row>
    <row r="103" spans="2:4">
      <c r="B103" s="1" t="s">
        <v>108</v>
      </c>
      <c r="C103" s="1" t="s">
        <v>101</v>
      </c>
      <c r="D103" s="5">
        <v>6911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graph</vt:lpstr>
      <vt:lpstr>data</vt:lpstr>
      <vt:lpstr>rngZoomHeight</vt:lpstr>
      <vt:lpstr>rngZoomWidth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Vishwa</dc:creator>
  <cp:lastModifiedBy>Vishwa</cp:lastModifiedBy>
  <dcterms:created xsi:type="dcterms:W3CDTF">2016-10-06T23:00:51Z</dcterms:created>
  <dcterms:modified xsi:type="dcterms:W3CDTF">2016-10-07T18:28:16Z</dcterms:modified>
</cp:coreProperties>
</file>